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1400" tabRatio="217" activeTab="0"/>
  </bookViews>
  <sheets>
    <sheet name="_1600VT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<sst xmlns="http://schemas.openxmlformats.org/spreadsheetml/2006/main" count="23" uniqueCount="23">
  <si>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Reporting_Month</t>
  </si>
  <si>
    <t>Vendor_TIN</t>
  </si>
  <si>
    <t>branchCode</t>
  </si>
  <si>
    <t>companyName</t>
  </si>
  <si>
    <t>surName</t>
  </si>
  <si>
    <t>firstName</t>
  </si>
  <si>
    <t>middleName</t>
  </si>
  <si>
    <t>ATC</t>
  </si>
  <si>
    <t>income_payment</t>
  </si>
  <si>
    <t>ewt_rate</t>
  </si>
  <si>
    <t>tax_amount</t>
  </si>
  <si>
    <t>TEST ONE</t>
  </si>
  <si>
    <t>LAST NAME</t>
  </si>
  <si>
    <t>FIRST NAME</t>
  </si>
  <si>
    <t>MIDDLE NAME</t>
  </si>
  <si>
    <t>WV010</t>
  </si>
  <si>
    <t>TWO TEST</t>
  </si>
  <si>
    <t>LN</t>
  </si>
  <si>
    <t>FN</t>
  </si>
  <si>
    <t>MN</t>
  </si>
  <si>
    <t>WV030</t>
  </si>
  <si>
    <t>000111222</t>
  </si>
  <si>
    <t>000222222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</si>
</sst>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33" borderId="0" xfId="0" applyFont="1" applyFill="1" applyAlignment="1">
      <alignment/>
    </xf>
    <xf numFmtId="43" fontId="0" fillId="0" borderId="0" xfId="42" applyFon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PageLayoutView="0" workbookViewId="0" topLeftCell="A1">
      <selection activeCell="A1" sqref="A1"/>
    </sheetView>
  </sheetViews>
  <sheetFormatPr defaultColWidth="0" defaultRowHeight="12.75"/>
  <cols>
    <col min="1" max="1" width="16.140625" style="0" customWidth="1"/>
    <col min="2" max="3" width="11.57421875" style="0" customWidth="1"/>
    <col min="4" max="4" width="20.421875" style="0" customWidth="1"/>
    <col min="5" max="5" width="13.57421875" style="0" customWidth="1"/>
    <col min="6" max="6" width="13.140625" style="0" customWidth="1"/>
    <col min="7" max="7" width="14.57421875" style="0" customWidth="1"/>
    <col min="8" max="8" width="11.57421875" style="0" customWidth="1"/>
    <col min="9" max="9" width="13.28125" style="0" customWidth="1"/>
    <col min="10" max="10" width="13.00390625" style="0" customWidth="1"/>
    <col min="11" max="11" width="11.57421875" style="0" customWidth="1"/>
    <col min="12" max="16384" width="0" style="0" hidden="1" customWidth="1"/>
  </cols>
  <sheetData>
    <row r="1" spans="1:1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2.75">
      <c r="A2" s="1">
        <v>44287</v>
      </c>
      <c r="B2" s="6" t="s">
        <v>21</v>
      </c>
      <c r="C2">
        <v>1234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 s="4">
        <v>25000</v>
      </c>
      <c r="J2">
        <v>5</v>
      </c>
      <c r="K2" s="5">
        <f>ROUND(I2*J2/100,2)</f>
        <v>1250</v>
      </c>
    </row>
    <row r="3" spans="1:11" ht="12.75">
      <c r="A3" s="1">
        <v>44287</v>
      </c>
      <c r="B3" s="6" t="s">
        <v>22</v>
      </c>
      <c r="C3">
        <v>9876</v>
      </c>
      <c r="D3" t="s">
        <v>16</v>
      </c>
      <c r="E3" t="s">
        <v>17</v>
      </c>
      <c r="F3" t="s">
        <v>18</v>
      </c>
      <c r="G3" t="s">
        <v>19</v>
      </c>
      <c r="H3" t="s">
        <v>20</v>
      </c>
      <c r="I3" s="3">
        <v>200000</v>
      </c>
      <c r="J3">
        <v>5</v>
      </c>
      <c r="K3" s="5">
        <f>ROUND(I3*J3/100,2)</f>
        <v>10000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mhar</dc:creator>
  <cp:keywords/>
  <dc:description/>
  <cp:lastModifiedBy>mhar</cp:lastModifiedBy>
  <dcterms:created xsi:type="dcterms:W3CDTF">2015-02-07T14:12:53Z</dcterms:created>
  <dcterms:modified xsi:type="dcterms:W3CDTF">2021-04-18T03:43:16Z</dcterms:modified>
  <cp:category/>
  <cp:version/>
  <cp:contentType/>
  <cp:contentStatus/>
</cp:coreProperties>
</file>